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2" i="1"/>
  <c r="E35"/>
  <c r="E34"/>
  <c r="E33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<sst xmlns="http://schemas.openxmlformats.org/spreadsheetml/2006/main" count="9" uniqueCount="9">
  <si>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</si>
  <si>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</si>
  <si>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</si>
  <si>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</si>
  <si>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</si>
  <si>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</si>
  <si>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</si>
  <si>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        </t>
    </r>
    <r>
      <rPr>
        <b/>
        <sz val="16"/>
        <rFont val="Arial"/>
        <family val="2"/>
      </rPr>
      <t>TABELA PARA O MÊS DE OUTUBRO DE 2021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</si>
  <si>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11 DE OUTUBRO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</si>
</sst>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center" vertical="top" wrapText="1"/>
      <protection locked="0"/>
    </xf>
    <xf numFmtId="44" fontId="2" fillId="3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44" fontId="2" fillId="3" borderId="3" xfId="0" applyNumberFormat="1" applyFont="1" applyFill="1" applyBorder="1" applyAlignment="1" applyProtection="1">
      <alignment horizontal="center" vertical="center"/>
      <protection locked="0"/>
    </xf>
    <xf numFmtId="44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11" zoomScale="93" zoomScaleNormal="93" workbookViewId="0">
      <selection activeCell="C29" sqref="C29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2"/>
      <c r="C10" s="1"/>
      <c r="D10" s="1"/>
      <c r="E10" s="3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4" t="s">
        <v>0</v>
      </c>
      <c r="C24" s="5" t="s">
        <v>1</v>
      </c>
      <c r="D24" s="6" t="s">
        <v>2</v>
      </c>
      <c r="E24" s="7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8">
        <v>44105</v>
      </c>
      <c r="C25" s="9"/>
      <c r="D25" s="10">
        <v>1.2567999999999999</v>
      </c>
      <c r="E25" s="11">
        <f t="shared" ref="E25:E35" si="0"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8">
        <v>44136</v>
      </c>
      <c r="C26" s="9"/>
      <c r="D26" s="10">
        <v>1.2174</v>
      </c>
      <c r="E26" s="11">
        <f t="shared" si="0"/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8">
        <v>44166</v>
      </c>
      <c r="C27" s="9"/>
      <c r="D27" s="10">
        <v>1.1788000000000001</v>
      </c>
      <c r="E27" s="11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8">
        <v>44197</v>
      </c>
      <c r="C28" s="9"/>
      <c r="D28" s="10">
        <v>1.1676</v>
      </c>
      <c r="E28" s="11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8">
        <v>44228</v>
      </c>
      <c r="C29" s="9"/>
      <c r="D29" s="10">
        <v>1.1382000000000001</v>
      </c>
      <c r="E29" s="11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8">
        <v>44256</v>
      </c>
      <c r="C30" s="9"/>
      <c r="D30" s="10">
        <v>1.1101000000000001</v>
      </c>
      <c r="E30" s="11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8">
        <v>44287</v>
      </c>
      <c r="C31" s="9"/>
      <c r="D31" s="10">
        <v>1.0784</v>
      </c>
      <c r="E31" s="11">
        <f t="shared" si="0"/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8">
        <v>44317</v>
      </c>
      <c r="C32" s="9"/>
      <c r="D32" s="10">
        <v>1.0624</v>
      </c>
      <c r="E32" s="11">
        <f>C32*D32</f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8">
        <v>44348</v>
      </c>
      <c r="C33" s="9"/>
      <c r="D33" s="10">
        <v>1.0205</v>
      </c>
      <c r="E33" s="11">
        <f t="shared" si="0"/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8">
        <v>44378</v>
      </c>
      <c r="C34" s="9"/>
      <c r="D34" s="10">
        <v>1.0144</v>
      </c>
      <c r="E34" s="11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8">
        <v>44409</v>
      </c>
      <c r="C35" s="9"/>
      <c r="D35" s="10">
        <v>1.0065999999999999</v>
      </c>
      <c r="E35" s="11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8">
        <v>44440</v>
      </c>
      <c r="C36" s="9"/>
      <c r="D36" s="10">
        <v>1.0065999999999999</v>
      </c>
      <c r="E36" s="11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password="CFD2" sheet="1" objects="1" scenarios="1"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2021-10-11T13:38:05Z</dcterms:modified>
</cp:coreProperties>
</file>